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éline Tschopp\Dropbox\Spirit of Sport @ School\Downloads\3 Turnier\3 Hochladen\4. Siegerehrung\"/>
    </mc:Choice>
  </mc:AlternateContent>
  <xr:revisionPtr revIDLastSave="0" documentId="13_ncr:1_{B68E0A5F-A1F7-414C-A1B1-B5F9B890BD46}" xr6:coauthVersionLast="45" xr6:coauthVersionMax="45" xr10:uidLastSave="{00000000-0000-0000-0000-000000000000}"/>
  <bookViews>
    <workbookView xWindow="-110" yWindow="-110" windowWidth="19420" windowHeight="10420" xr2:uid="{46316D3E-7668-4256-88A1-1B0520BA598B}"/>
  </bookViews>
  <sheets>
    <sheet name="Ablauf" sheetId="1" r:id="rId1"/>
  </sheets>
  <definedNames>
    <definedName name="Leitung">Ablauf!$F$5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<sst xmlns="http://schemas.openxmlformats.org/spreadsheetml/2006/main" count="74" uniqueCount="48">
  <si>
    <t>Status</t>
  </si>
  <si>
    <t>Notizen</t>
  </si>
  <si>
    <t>fehlt</t>
  </si>
  <si>
    <t>Siegerehrung</t>
  </si>
  <si>
    <t>Zeit</t>
  </si>
  <si>
    <t>Inhalt</t>
  </si>
  <si>
    <t>Ablauf Siegerehrung</t>
  </si>
  <si>
    <t>Speaker</t>
  </si>
  <si>
    <t>Material</t>
  </si>
  <si>
    <t>Vorbereitung</t>
  </si>
  <si>
    <t>Preise platzieren</t>
  </si>
  <si>
    <t>Gäste und Helfer instruieren</t>
  </si>
  <si>
    <t>Technik vorbereiten</t>
  </si>
  <si>
    <t>Audio- und Lichtanlage
Audiodatei
Mikrofon</t>
  </si>
  <si>
    <t>Sportler/Zuschauer einweisen</t>
  </si>
  <si>
    <t>Speaker erscheint</t>
  </si>
  <si>
    <t>17:00 offizielles Spielende</t>
  </si>
  <si>
    <t>Sponsoreninterviews</t>
  </si>
  <si>
    <t>Begrüssung</t>
  </si>
  <si>
    <t>Dank Sportlern, Eltern, Helfenden, Sponsoren, Gratulation Sieger und Klassierte, Ansage Ehrenrunde mit Hinweis auf nächster Austragungsplatz für Quali oder Final</t>
  </si>
  <si>
    <t>Preise</t>
  </si>
  <si>
    <t>Ablauf erwähnen ink. Mithilfe bei Preisübergabe</t>
  </si>
  <si>
    <t>Sponsoren instruieren</t>
  </si>
  <si>
    <t>Umfang des Interviews, Fragen</t>
  </si>
  <si>
    <t>Lead</t>
  </si>
  <si>
    <t>allen einen Preis abgeben</t>
  </si>
  <si>
    <t>Fundgrube</t>
  </si>
  <si>
    <t>Preise
Medaillen
Pokal
Kamera</t>
  </si>
  <si>
    <t>Musik</t>
  </si>
  <si>
    <t>Fotograf</t>
  </si>
  <si>
    <t>Hymne (National- oder Schulhymne)
Siegerfoto</t>
  </si>
  <si>
    <t>vorhanden</t>
  </si>
  <si>
    <t>Gäste und Helfer involvieren</t>
  </si>
  <si>
    <t>Rangliste + Fotos veröffentlichen</t>
  </si>
  <si>
    <t>danach</t>
  </si>
  <si>
    <t xml:space="preserve">Speaker
</t>
  </si>
  <si>
    <t>wertevermittelnde Worte in Bezug zum Turniertag</t>
  </si>
  <si>
    <t xml:space="preserve">kurze Worte/Sätze zu Freundschaft, Respekt, Leistung </t>
  </si>
  <si>
    <t>Podest aufstellen, Gabentisch bereit</t>
  </si>
  <si>
    <t>ev. Sitzgelegenheiten vorbereiten</t>
  </si>
  <si>
    <t>Signet 
Begleitmusik, Fanfaren
Teamnamen / Wettkampfnamen 
Text</t>
  </si>
  <si>
    <t>Audio- &amp; Licht-anlage, Audio-datei, Mikrofon, Tafeln</t>
  </si>
  <si>
    <t>Preis-/Medaillenübergabe beste Spieler/beste Teams
1. Resultate bekanntgeben
2. Podestplätze 3 bis 1 mit Preisübergabe</t>
  </si>
  <si>
    <t>Gäste und Helfer in Übergabe involvieren, Handshake bei Übergabe; Fotos, Erwähnung woher die Preise stammen</t>
  </si>
  <si>
    <t>Auszeichnung fairste Spieler /  bestes Schiriteam</t>
  </si>
  <si>
    <t>Yodli
Pfeife</t>
  </si>
  <si>
    <t>Schlusswort:  Hinweis nächste  Programmpunkte,  Festwirtschaft, Wettmöglichkeiten, weitere Attraktionen, liegen gebliebene Sachen, Mithilfe beim Aufräumen,  Dank, gute Heimreise
Begleitmusik für Abmarsch Ehrendelegation</t>
  </si>
  <si>
    <t>liegen gebliebene Sachen beim Ausgang deponieren, Mithilfe beim Aufräumen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</si>
</sst>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E105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 Text"/>
    </font>
    <font>
      <sz val="12"/>
      <color theme="1"/>
      <name val="Calibri Text"/>
    </font>
    <font>
      <sz val="10"/>
      <color theme="1"/>
      <name val="Calibri Text"/>
    </font>
    <font>
      <sz val="10"/>
      <color rgb="FF000000"/>
      <name val="Calibri Text"/>
    </font>
    <font>
      <u/>
      <sz val="10"/>
      <color theme="10"/>
      <name val="Calibri Text"/>
    </font>
    <font>
      <b/>
      <sz val="36"/>
      <color rgb="FFE10514"/>
      <name val="Calibri Text"/>
    </font>
    <font>
      <b/>
      <sz val="36"/>
      <color rgb="FFFF0000"/>
      <name val="Calibri Text"/>
    </font>
    <font>
      <b/>
      <sz val="10"/>
      <color rgb="FFFF0000"/>
      <name val="Calibri Text"/>
    </font>
    <font>
      <sz val="14"/>
      <color rgb="FF000000"/>
      <name val="Calibri Text"/>
    </font>
    <font>
      <b/>
      <sz val="12"/>
      <color theme="1"/>
      <name val="Calibri Text"/>
    </font>
    <font>
      <b/>
      <sz val="16"/>
      <color theme="1"/>
      <name val="Calibri Text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0" tint="-0.24994659260841701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8">
    <xf numFmtId="0" fontId="0" fillId="0" borderId="0" xfId="0"/>
    <xf numFmtId="0" fontId="4" fillId="3" borderId="5" xfId="0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4" fillId="4" borderId="5" xfId="2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2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20" fontId="4" fillId="4" borderId="2" xfId="2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left" vertical="center" wrapText="1"/>
    </xf>
    <xf numFmtId="20" fontId="4" fillId="3" borderId="3" xfId="0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4" borderId="15" xfId="2" applyFont="1" applyFill="1" applyBorder="1" applyAlignment="1">
      <alignment horizontal="left" vertical="center" wrapText="1" inden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3" fillId="4" borderId="9" xfId="2" applyFont="1" applyFill="1" applyBorder="1" applyAlignment="1">
      <alignment horizontal="center" vertical="center" textRotation="90" wrapText="1"/>
    </xf>
    <xf numFmtId="0" fontId="3" fillId="4" borderId="8" xfId="2" applyFont="1" applyFill="1" applyBorder="1" applyAlignment="1">
      <alignment horizontal="center" vertical="center" textRotation="90" wrapText="1"/>
    </xf>
    <xf numFmtId="0" fontId="3" fillId="3" borderId="6" xfId="2" applyFont="1" applyFill="1" applyBorder="1" applyAlignment="1">
      <alignment horizontal="center" vertical="center" textRotation="90" wrapText="1"/>
    </xf>
    <xf numFmtId="0" fontId="3" fillId="3" borderId="8" xfId="2" applyFont="1" applyFill="1" applyBorder="1" applyAlignment="1">
      <alignment horizontal="center" vertical="center" textRotation="90" wrapText="1"/>
    </xf>
    <xf numFmtId="0" fontId="3" fillId="3" borderId="11" xfId="2" applyFont="1" applyFill="1" applyBorder="1" applyAlignment="1">
      <alignment horizontal="center" vertical="center" textRotation="90" wrapText="1"/>
    </xf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1" applyFont="1" applyAlignment="1">
      <alignment horizontal="right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0" xfId="2" applyFont="1" applyFill="1" applyBorder="1" applyAlignment="1">
      <alignment horizontal="center" vertical="center" wrapText="1"/>
    </xf>
    <xf numFmtId="0" fontId="16" fillId="0" borderId="0" xfId="2" applyFont="1"/>
    <xf numFmtId="0" fontId="14" fillId="0" borderId="0" xfId="0" applyFont="1" applyAlignment="1">
      <alignment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Standard 3" xfId="2" xr:uid="{858533EE-ACED-43A5-AA5A-B84956AC1BFB}"/>
  </cellStyles>
  <dxfs count="2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B5090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1B18-9C0A-4E75-A86F-E352425E6A09}">
  <dimension ref="A1:G24"/>
  <sheetViews>
    <sheetView showGridLines="0" tabSelected="1" view="pageLayout" topLeftCell="A4" zoomScaleNormal="100" workbookViewId="0">
      <selection activeCell="G22" sqref="G22"/>
    </sheetView>
  </sheetViews>
  <sheetFormatPr baseColWidth="10" defaultColWidth="10.81640625" defaultRowHeight="17.5"/>
  <cols>
    <col min="1" max="1" width="5.36328125" style="45" customWidth="1"/>
    <col min="2" max="2" width="5.81640625" style="33" customWidth="1"/>
    <col min="3" max="3" width="30.81640625" style="33" customWidth="1"/>
    <col min="4" max="4" width="11.81640625" style="33" customWidth="1"/>
    <col min="5" max="5" width="8" style="30" customWidth="1"/>
    <col min="6" max="6" width="8.54296875" style="31" customWidth="1"/>
    <col min="7" max="7" width="23.6328125" style="33" customWidth="1"/>
    <col min="8" max="16384" width="10.81640625" style="33"/>
  </cols>
  <sheetData>
    <row r="1" spans="1:7" ht="11" customHeight="1">
      <c r="A1" s="27"/>
      <c r="B1" s="28"/>
      <c r="C1" s="28"/>
      <c r="D1" s="29"/>
      <c r="G1" s="32"/>
    </row>
    <row r="2" spans="1:7" ht="47" customHeight="1">
      <c r="A2" s="34" t="s">
        <v>6</v>
      </c>
      <c r="B2" s="35"/>
      <c r="C2" s="36"/>
      <c r="D2" s="37"/>
      <c r="E2" s="38"/>
      <c r="F2" s="38"/>
      <c r="G2" s="37"/>
    </row>
    <row r="3" spans="1:7">
      <c r="A3" s="39"/>
      <c r="B3" s="40"/>
      <c r="C3" s="28"/>
      <c r="D3" s="29"/>
    </row>
    <row r="4" spans="1:7" s="44" customFormat="1" ht="20">
      <c r="A4" s="46" t="s">
        <v>4</v>
      </c>
      <c r="B4" s="47"/>
      <c r="C4" s="41" t="s">
        <v>5</v>
      </c>
      <c r="D4" s="41" t="s">
        <v>8</v>
      </c>
      <c r="E4" s="42" t="s">
        <v>0</v>
      </c>
      <c r="F4" s="42" t="s">
        <v>24</v>
      </c>
      <c r="G4" s="43" t="s">
        <v>1</v>
      </c>
    </row>
    <row r="5" spans="1:7" s="28" customFormat="1" ht="26">
      <c r="A5" s="24" t="s">
        <v>9</v>
      </c>
      <c r="B5" s="9">
        <v>0.6875</v>
      </c>
      <c r="C5" s="11" t="s">
        <v>11</v>
      </c>
      <c r="D5" s="12"/>
      <c r="E5" s="13" t="s">
        <v>2</v>
      </c>
      <c r="F5" s="12"/>
      <c r="G5" s="14" t="s">
        <v>21</v>
      </c>
    </row>
    <row r="6" spans="1:7" s="28" customFormat="1" ht="26">
      <c r="A6" s="25"/>
      <c r="B6" s="5">
        <v>0.6875</v>
      </c>
      <c r="C6" s="6" t="s">
        <v>22</v>
      </c>
      <c r="D6" s="1"/>
      <c r="E6" s="13" t="s">
        <v>2</v>
      </c>
      <c r="F6" s="12"/>
      <c r="G6" s="14" t="s">
        <v>23</v>
      </c>
    </row>
    <row r="7" spans="1:7" s="28" customFormat="1" ht="52">
      <c r="A7" s="25"/>
      <c r="B7" s="5">
        <v>0.69791666666666663</v>
      </c>
      <c r="C7" s="6" t="s">
        <v>12</v>
      </c>
      <c r="D7" s="2" t="s">
        <v>13</v>
      </c>
      <c r="E7" s="13" t="s">
        <v>31</v>
      </c>
      <c r="F7" s="12"/>
      <c r="G7" s="14"/>
    </row>
    <row r="8" spans="1:7" s="28" customFormat="1" ht="15.5">
      <c r="A8" s="25"/>
      <c r="B8" s="5">
        <v>0.70833333333333337</v>
      </c>
      <c r="C8" s="6" t="s">
        <v>17</v>
      </c>
      <c r="D8" s="2"/>
      <c r="E8" s="13" t="s">
        <v>2</v>
      </c>
      <c r="F8" s="2" t="s">
        <v>7</v>
      </c>
      <c r="G8" s="14" t="s">
        <v>16</v>
      </c>
    </row>
    <row r="9" spans="1:7" s="28" customFormat="1" ht="15.5">
      <c r="A9" s="25"/>
      <c r="B9" s="5">
        <v>0.70833333333333337</v>
      </c>
      <c r="C9" s="6" t="s">
        <v>38</v>
      </c>
      <c r="D9" s="1"/>
      <c r="E9" s="13" t="s">
        <v>2</v>
      </c>
      <c r="F9" s="12"/>
      <c r="G9" s="14"/>
    </row>
    <row r="10" spans="1:7" s="28" customFormat="1" ht="15.5">
      <c r="A10" s="25"/>
      <c r="B10" s="5">
        <v>0.70833333333333337</v>
      </c>
      <c r="C10" s="6" t="s">
        <v>39</v>
      </c>
      <c r="D10" s="1"/>
      <c r="E10" s="13" t="s">
        <v>2</v>
      </c>
      <c r="F10" s="1"/>
      <c r="G10" s="15"/>
    </row>
    <row r="11" spans="1:7" s="28" customFormat="1" ht="15.5">
      <c r="A11" s="25"/>
      <c r="B11" s="5">
        <v>0.71180555555555547</v>
      </c>
      <c r="C11" s="6" t="s">
        <v>10</v>
      </c>
      <c r="D11" s="1"/>
      <c r="E11" s="13" t="s">
        <v>2</v>
      </c>
      <c r="F11" s="1"/>
      <c r="G11" s="15"/>
    </row>
    <row r="12" spans="1:7" s="28" customFormat="1" ht="15.5">
      <c r="A12" s="25"/>
      <c r="B12" s="5">
        <v>0.71527777777777779</v>
      </c>
      <c r="C12" s="6" t="s">
        <v>14</v>
      </c>
      <c r="D12" s="1"/>
      <c r="E12" s="13" t="s">
        <v>2</v>
      </c>
      <c r="F12" s="1"/>
      <c r="G12" s="15"/>
    </row>
    <row r="13" spans="1:7" ht="65">
      <c r="A13" s="22" t="s">
        <v>3</v>
      </c>
      <c r="B13" s="7">
        <v>0.71875</v>
      </c>
      <c r="C13" s="3" t="s">
        <v>40</v>
      </c>
      <c r="D13" s="3" t="s">
        <v>41</v>
      </c>
      <c r="E13" s="13" t="s">
        <v>2</v>
      </c>
      <c r="F13" s="3"/>
      <c r="G13" s="16"/>
    </row>
    <row r="14" spans="1:7" ht="13">
      <c r="A14" s="23"/>
      <c r="B14" s="7">
        <v>0.71944444444444444</v>
      </c>
      <c r="C14" s="8" t="s">
        <v>15</v>
      </c>
      <c r="D14" s="3"/>
      <c r="E14" s="13" t="s">
        <v>2</v>
      </c>
      <c r="F14" s="3" t="s">
        <v>7</v>
      </c>
      <c r="G14" s="16"/>
    </row>
    <row r="15" spans="1:7" ht="13">
      <c r="A15" s="23"/>
      <c r="B15" s="7">
        <v>0.71944444444444444</v>
      </c>
      <c r="C15" s="8" t="s">
        <v>18</v>
      </c>
      <c r="D15" s="3"/>
      <c r="E15" s="13" t="s">
        <v>2</v>
      </c>
      <c r="F15" s="3" t="s">
        <v>7</v>
      </c>
      <c r="G15" s="16"/>
    </row>
    <row r="16" spans="1:7" ht="39">
      <c r="A16" s="23"/>
      <c r="B16" s="7">
        <v>0.72013888888888899</v>
      </c>
      <c r="C16" s="8" t="s">
        <v>36</v>
      </c>
      <c r="D16" s="3"/>
      <c r="E16" s="13" t="s">
        <v>2</v>
      </c>
      <c r="F16" s="3" t="s">
        <v>7</v>
      </c>
      <c r="G16" s="16" t="s">
        <v>37</v>
      </c>
    </row>
    <row r="17" spans="1:7" ht="65">
      <c r="A17" s="23"/>
      <c r="B17" s="7">
        <v>0.72083333333333333</v>
      </c>
      <c r="C17" s="8" t="s">
        <v>19</v>
      </c>
      <c r="D17" s="3"/>
      <c r="E17" s="13" t="s">
        <v>2</v>
      </c>
      <c r="F17" s="3" t="s">
        <v>7</v>
      </c>
      <c r="G17" s="16"/>
    </row>
    <row r="18" spans="1:7" ht="65">
      <c r="A18" s="23"/>
      <c r="B18" s="7">
        <v>0.72222222222222221</v>
      </c>
      <c r="C18" s="8" t="s">
        <v>42</v>
      </c>
      <c r="D18" s="3" t="s">
        <v>27</v>
      </c>
      <c r="E18" s="13" t="s">
        <v>2</v>
      </c>
      <c r="F18" s="3" t="s">
        <v>35</v>
      </c>
      <c r="G18" s="16" t="s">
        <v>43</v>
      </c>
    </row>
    <row r="19" spans="1:7" ht="26">
      <c r="A19" s="23"/>
      <c r="B19" s="7">
        <v>0.72777777777777775</v>
      </c>
      <c r="C19" s="8" t="s">
        <v>44</v>
      </c>
      <c r="D19" s="3" t="s">
        <v>45</v>
      </c>
      <c r="E19" s="13" t="s">
        <v>2</v>
      </c>
      <c r="F19" s="3" t="s">
        <v>7</v>
      </c>
      <c r="G19" s="16"/>
    </row>
    <row r="20" spans="1:7" ht="26">
      <c r="A20" s="23"/>
      <c r="B20" s="7">
        <v>0.7284722222222223</v>
      </c>
      <c r="C20" s="8" t="s">
        <v>30</v>
      </c>
      <c r="D20" s="3" t="s">
        <v>28</v>
      </c>
      <c r="E20" s="13" t="s">
        <v>2</v>
      </c>
      <c r="F20" s="3" t="s">
        <v>29</v>
      </c>
      <c r="G20" s="16"/>
    </row>
    <row r="21" spans="1:7" ht="104">
      <c r="A21" s="23"/>
      <c r="B21" s="7">
        <v>0.73055555555555562</v>
      </c>
      <c r="C21" s="8" t="s">
        <v>46</v>
      </c>
      <c r="D21" s="3" t="s">
        <v>28</v>
      </c>
      <c r="E21" s="13" t="s">
        <v>2</v>
      </c>
      <c r="F21" s="3" t="s">
        <v>7</v>
      </c>
      <c r="G21" s="16"/>
    </row>
    <row r="22" spans="1:7" ht="39">
      <c r="A22" s="25" t="s">
        <v>34</v>
      </c>
      <c r="B22" s="9">
        <v>0.73263888888888884</v>
      </c>
      <c r="C22" s="10" t="s">
        <v>47</v>
      </c>
      <c r="D22" s="1" t="s">
        <v>26</v>
      </c>
      <c r="E22" s="13" t="s">
        <v>2</v>
      </c>
      <c r="F22" s="1" t="s">
        <v>7</v>
      </c>
      <c r="G22" s="14"/>
    </row>
    <row r="23" spans="1:7" ht="13">
      <c r="A23" s="25"/>
      <c r="B23" s="5">
        <v>0.73472222222222217</v>
      </c>
      <c r="C23" s="4" t="s">
        <v>25</v>
      </c>
      <c r="D23" s="1" t="s">
        <v>20</v>
      </c>
      <c r="E23" s="13" t="s">
        <v>2</v>
      </c>
      <c r="F23" s="1"/>
      <c r="G23" s="15" t="s">
        <v>32</v>
      </c>
    </row>
    <row r="24" spans="1:7" ht="13">
      <c r="A24" s="26"/>
      <c r="B24" s="17"/>
      <c r="C24" s="18" t="s">
        <v>33</v>
      </c>
      <c r="D24" s="19"/>
      <c r="E24" s="20" t="s">
        <v>2</v>
      </c>
      <c r="F24" s="19"/>
      <c r="G24" s="21"/>
    </row>
  </sheetData>
  <mergeCells count="4">
    <mergeCell ref="A13:A21"/>
    <mergeCell ref="A22:A24"/>
    <mergeCell ref="A5:A12"/>
    <mergeCell ref="A4:B4"/>
  </mergeCells>
  <conditionalFormatting sqref="E5:E24">
    <cfRule type="containsText" dxfId="1" priority="33" operator="containsText" text="fehlt">
      <formula>NOT(ISERROR(SEARCH("fehlt",E5)))</formula>
    </cfRule>
    <cfRule type="containsText" dxfId="0" priority="34" operator="containsText" text="vorhanden">
      <formula>NOT(ISERROR(SEARCH("vorhanden",E5)))</formula>
    </cfRule>
  </conditionalFormatting>
  <dataValidations disablePrompts="1" count="1">
    <dataValidation type="list" allowBlank="1" showInputMessage="1" showErrorMessage="1" sqref="E5:E24" xr:uid="{A6FE028D-BBA7-4854-8BCE-CD2492D09B6B}">
      <formula1>"vorhanden, fehlt"</formula1>
    </dataValidation>
  </dataValidations>
  <pageMargins left="0.25" right="0.25" top="0.75" bottom="0.75" header="0.3" footer="0.3"/>
  <pageSetup paperSize="9" orientation="portrait" horizontalDpi="4294967293" verticalDpi="0" r:id="rId1"/>
  <headerFooter>
    <oddHeader>&amp;R&amp;10www.svss.ch/spiritofsport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Ablauf</vt:lpstr>
      <vt:lpstr>Leitung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Tschopp</dc:creator>
  <cp:lastModifiedBy>Céline Tschopp</cp:lastModifiedBy>
  <cp:lastPrinted>2020-02-27T16:34:56Z</cp:lastPrinted>
  <dcterms:created xsi:type="dcterms:W3CDTF">2020-02-20T14:08:17Z</dcterms:created>
  <dcterms:modified xsi:type="dcterms:W3CDTF">2020-02-27T16:35:27Z</dcterms:modified>
</cp:coreProperties>
</file>