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éline Tschopp\Dropbox\Spirit of Sport @ School\Downloads\3 Turnier\Hochladen\4. Siegerehrung\"/>
    </mc:Choice>
  </mc:AlternateContent>
  <xr:revisionPtr revIDLastSave="0" documentId="13_ncr:1_{B10AE97A-7EE7-4464-B56C-B2C24D116FA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blauf" sheetId="1" r:id="rId1"/>
  </sheets>
  <definedNames>
    <definedName name="Leitung">Ablauf!$F$5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<sst xmlns="http://schemas.openxmlformats.org/spreadsheetml/2006/main" count="74" uniqueCount="48">
  <si>
    <t>Speaker</t>
  </si>
  <si>
    <t xml:space="preserve">Speaker
</t>
  </si>
  <si>
    <t>Déroulement remise des prix</t>
  </si>
  <si>
    <t>Matériel</t>
  </si>
  <si>
    <t>Statut</t>
  </si>
  <si>
    <t>Resp.</t>
  </si>
  <si>
    <t>Notes</t>
  </si>
  <si>
    <t>Contenu</t>
  </si>
  <si>
    <t>Préparation</t>
  </si>
  <si>
    <t>Remise des prix</t>
  </si>
  <si>
    <t>après</t>
  </si>
  <si>
    <t>Préparer la technique</t>
  </si>
  <si>
    <t>Informer les sponsors</t>
  </si>
  <si>
    <t>Informer les invités et les aides</t>
  </si>
  <si>
    <t>Placer les prix</t>
  </si>
  <si>
    <t>Rassembler les sportifs / spectateurs</t>
  </si>
  <si>
    <t>Ev. préparer des sièges</t>
  </si>
  <si>
    <t>Durée des interviews, questions</t>
  </si>
  <si>
    <t>17:00 fin officielle des matchs</t>
  </si>
  <si>
    <t>Expliquer déroulement, incl. aide pour le remise des prix</t>
  </si>
  <si>
    <t>Salutation</t>
  </si>
  <si>
    <t>Musique</t>
  </si>
  <si>
    <t>Photographe</t>
  </si>
  <si>
    <t>Prix
Medailles
Coupe
Caméra</t>
  </si>
  <si>
    <t>Objets trouvés</t>
  </si>
  <si>
    <t xml:space="preserve">Prix </t>
  </si>
  <si>
    <t>Remettre un prix à tous</t>
  </si>
  <si>
    <t>Signal 
Musique de fond, fanfare
Nom des équipes / nom du concours 
Texte</t>
  </si>
  <si>
    <t>Speaker se présente sur scène</t>
  </si>
  <si>
    <t>Remerciements sportifs, parents, aides, sponsors; félicitations vainqueurs et équipes classées; annonce tour d'honneur; information sur le prochain tour de qualification ou finale</t>
  </si>
  <si>
    <t>Remise des prix/médailles meilleurs joueurs/équipes
1. annoncer les réultats
2. podiums 3 à 1 av. remise des prix</t>
  </si>
  <si>
    <t>Distinction du joueur le plus fair-play /  meilleure équipe d'arbitres</t>
  </si>
  <si>
    <t>Sifflet
Yodli</t>
  </si>
  <si>
    <t>Hymne (national ou de l'école)
Photo des vainqueurs</t>
  </si>
  <si>
    <t>Déposer les objets trouvés à la sortie, aide au rangement</t>
  </si>
  <si>
    <t>Impliquer les invités et aides</t>
  </si>
  <si>
    <t xml:space="preserve">Publier listes des résultats et photos </t>
  </si>
  <si>
    <t>Mots de la fin :  informations suite du programme,  cantine, petits concours, autres attractions, objets trouvés, aide pour rangements,  remerciements, bon retour
Musique de fond 
Délégation d'honneur</t>
  </si>
  <si>
    <t xml:space="preserve">Installer le podium, table des présents </t>
  </si>
  <si>
    <t>Son et lumière
Fiches audio
Mikrophone</t>
  </si>
  <si>
    <t>Son et lumière, fiches audio, mikrophone, tableaux</t>
  </si>
  <si>
    <t>Quelques mots sur l'amitié, le respect, l'excellence</t>
  </si>
  <si>
    <t>Impliquer les invités et aides à la remise des prix, poignée de mains; photos, citer l'origine des prix</t>
  </si>
  <si>
    <t>Horaire</t>
  </si>
  <si>
    <t>Interviews avec les sponsors</t>
  </si>
  <si>
    <t xml:space="preserve">Récit de la journée en mentionnant les valeurs </t>
  </si>
  <si>
    <t>disponible</t>
  </si>
  <si>
    <t>à trouver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</si>
</sst>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E105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 Text"/>
    </font>
    <font>
      <sz val="12"/>
      <color theme="1"/>
      <name val="Calibri Text"/>
    </font>
    <font>
      <sz val="10"/>
      <color theme="1"/>
      <name val="Calibri Text"/>
    </font>
    <font>
      <sz val="10"/>
      <color rgb="FF000000"/>
      <name val="Calibri Text"/>
    </font>
    <font>
      <u/>
      <sz val="10"/>
      <color theme="10"/>
      <name val="Calibri Text"/>
    </font>
    <font>
      <b/>
      <sz val="36"/>
      <color rgb="FFE10514"/>
      <name val="Calibri Text"/>
    </font>
    <font>
      <b/>
      <sz val="36"/>
      <color rgb="FFFF0000"/>
      <name val="Calibri Text"/>
    </font>
    <font>
      <b/>
      <sz val="10"/>
      <color rgb="FFFF0000"/>
      <name val="Calibri Text"/>
    </font>
    <font>
      <sz val="14"/>
      <color rgb="FF000000"/>
      <name val="Calibri Text"/>
    </font>
    <font>
      <b/>
      <sz val="12"/>
      <color theme="1"/>
      <name val="Calibri Text"/>
    </font>
    <font>
      <b/>
      <sz val="16"/>
      <color theme="1"/>
      <name val="Calibri Text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3" borderId="5" xfId="0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2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20" fontId="4" fillId="4" borderId="2" xfId="2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left" vertical="center" wrapText="1"/>
    </xf>
    <xf numFmtId="20" fontId="4" fillId="3" borderId="3" xfId="0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4" borderId="15" xfId="2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1" applyFont="1" applyAlignment="1">
      <alignment horizontal="right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10" xfId="2" applyFont="1" applyFill="1" applyBorder="1" applyAlignment="1">
      <alignment horizontal="center" vertical="center" wrapText="1"/>
    </xf>
    <xf numFmtId="0" fontId="16" fillId="0" borderId="0" xfId="2" applyFont="1"/>
    <xf numFmtId="0" fontId="14" fillId="0" borderId="0" xfId="0" applyFont="1" applyAlignment="1">
      <alignment wrapText="1"/>
    </xf>
    <xf numFmtId="0" fontId="15" fillId="2" borderId="1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textRotation="90" wrapText="1"/>
    </xf>
    <xf numFmtId="0" fontId="3" fillId="4" borderId="8" xfId="2" applyFont="1" applyFill="1" applyBorder="1" applyAlignment="1">
      <alignment horizontal="center" vertical="center" textRotation="90" wrapText="1"/>
    </xf>
    <xf numFmtId="0" fontId="3" fillId="3" borderId="8" xfId="2" applyFont="1" applyFill="1" applyBorder="1" applyAlignment="1">
      <alignment horizontal="center" vertical="center" textRotation="90" wrapText="1"/>
    </xf>
    <xf numFmtId="0" fontId="3" fillId="3" borderId="11" xfId="2" applyFont="1" applyFill="1" applyBorder="1" applyAlignment="1">
      <alignment horizontal="center" vertical="center" textRotation="90" wrapText="1"/>
    </xf>
    <xf numFmtId="0" fontId="3" fillId="3" borderId="6" xfId="2" applyFont="1" applyFill="1" applyBorder="1" applyAlignment="1">
      <alignment horizontal="center" vertical="center" textRotation="90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3" xfId="2" xr:uid="{00000000-0005-0000-0000-000002000000}"/>
  </cellStyles>
  <dxfs count="20"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B50906"/>
        </patternFill>
      </fill>
    </dxf>
    <dxf>
      <fill>
        <patternFill>
          <bgColor theme="9" tint="-0.49998474074526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B50906"/>
        </patternFill>
      </fill>
    </dxf>
    <dxf>
      <fill>
        <patternFill>
          <bgColor theme="9" tint="-0.499984740745262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B50906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B5090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B5090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tabSelected="1" view="pageLayout" topLeftCell="A3" zoomScaleNormal="100" workbookViewId="0">
      <selection activeCell="E10" sqref="E10"/>
    </sheetView>
  </sheetViews>
  <sheetFormatPr baseColWidth="10" defaultColWidth="10.81640625" defaultRowHeight="17.5"/>
  <cols>
    <col min="1" max="1" width="5.453125" style="39" customWidth="1"/>
    <col min="2" max="2" width="5.81640625" style="28" customWidth="1"/>
    <col min="3" max="3" width="30.81640625" style="28" customWidth="1"/>
    <col min="4" max="4" width="11.81640625" style="28" customWidth="1"/>
    <col min="5" max="5" width="8" style="25" customWidth="1"/>
    <col min="6" max="6" width="11.1796875" style="26" customWidth="1"/>
    <col min="7" max="7" width="23.54296875" style="28" customWidth="1"/>
    <col min="8" max="16384" width="10.81640625" style="28"/>
  </cols>
  <sheetData>
    <row r="1" spans="1:7" ht="11.15" customHeight="1">
      <c r="A1" s="22"/>
      <c r="B1" s="23"/>
      <c r="C1" s="23"/>
      <c r="D1" s="24"/>
      <c r="G1" s="27"/>
    </row>
    <row r="2" spans="1:7" ht="47.15" customHeight="1">
      <c r="A2" s="29" t="s">
        <v>2</v>
      </c>
      <c r="B2" s="30"/>
      <c r="C2" s="31"/>
      <c r="D2" s="32"/>
      <c r="E2" s="33"/>
      <c r="F2" s="33"/>
      <c r="G2" s="32"/>
    </row>
    <row r="3" spans="1:7">
      <c r="A3" s="34"/>
      <c r="B3" s="35"/>
      <c r="C3" s="23"/>
      <c r="D3" s="24"/>
    </row>
    <row r="4" spans="1:7" s="38" customFormat="1" ht="20">
      <c r="A4" s="46" t="s">
        <v>43</v>
      </c>
      <c r="B4" s="47"/>
      <c r="C4" s="36" t="s">
        <v>7</v>
      </c>
      <c r="D4" s="36" t="s">
        <v>3</v>
      </c>
      <c r="E4" s="40" t="s">
        <v>4</v>
      </c>
      <c r="F4" s="40" t="s">
        <v>5</v>
      </c>
      <c r="G4" s="37" t="s">
        <v>6</v>
      </c>
    </row>
    <row r="5" spans="1:7" s="23" customFormat="1" ht="26">
      <c r="A5" s="45" t="s">
        <v>8</v>
      </c>
      <c r="B5" s="9">
        <v>0.6875</v>
      </c>
      <c r="C5" s="11" t="s">
        <v>13</v>
      </c>
      <c r="D5" s="12"/>
      <c r="E5" s="13" t="s">
        <v>47</v>
      </c>
      <c r="F5" s="12"/>
      <c r="G5" s="14" t="s">
        <v>19</v>
      </c>
    </row>
    <row r="6" spans="1:7" s="23" customFormat="1" ht="26">
      <c r="A6" s="43"/>
      <c r="B6" s="5">
        <v>0.6875</v>
      </c>
      <c r="C6" s="6" t="s">
        <v>12</v>
      </c>
      <c r="D6" s="1"/>
      <c r="E6" s="13" t="s">
        <v>47</v>
      </c>
      <c r="F6" s="12"/>
      <c r="G6" s="14" t="s">
        <v>17</v>
      </c>
    </row>
    <row r="7" spans="1:7" s="23" customFormat="1" ht="51.75" customHeight="1">
      <c r="A7" s="43"/>
      <c r="B7" s="5">
        <v>0.69791666666666663</v>
      </c>
      <c r="C7" s="6" t="s">
        <v>11</v>
      </c>
      <c r="D7" s="2" t="s">
        <v>39</v>
      </c>
      <c r="E7" s="13" t="s">
        <v>47</v>
      </c>
      <c r="F7" s="12"/>
      <c r="G7" s="14"/>
    </row>
    <row r="8" spans="1:7" s="23" customFormat="1" ht="26">
      <c r="A8" s="43"/>
      <c r="B8" s="5">
        <v>0.70833333333333337</v>
      </c>
      <c r="C8" s="6" t="s">
        <v>44</v>
      </c>
      <c r="D8" s="2"/>
      <c r="E8" s="13" t="s">
        <v>46</v>
      </c>
      <c r="F8" s="2" t="s">
        <v>0</v>
      </c>
      <c r="G8" s="14" t="s">
        <v>18</v>
      </c>
    </row>
    <row r="9" spans="1:7" s="23" customFormat="1" ht="15" customHeight="1">
      <c r="A9" s="43"/>
      <c r="B9" s="5">
        <v>0.70833333333333337</v>
      </c>
      <c r="C9" s="6" t="s">
        <v>38</v>
      </c>
      <c r="D9" s="1"/>
      <c r="E9" s="13" t="s">
        <v>46</v>
      </c>
      <c r="F9" s="12"/>
      <c r="G9" s="14"/>
    </row>
    <row r="10" spans="1:7" s="23" customFormat="1" ht="26">
      <c r="A10" s="43"/>
      <c r="B10" s="5">
        <v>0.70833333333333337</v>
      </c>
      <c r="C10" s="6" t="s">
        <v>16</v>
      </c>
      <c r="D10" s="1"/>
      <c r="E10" s="13" t="s">
        <v>46</v>
      </c>
      <c r="F10" s="1"/>
      <c r="G10" s="15"/>
    </row>
    <row r="11" spans="1:7" s="23" customFormat="1" ht="26">
      <c r="A11" s="43"/>
      <c r="B11" s="5">
        <v>0.71180555555555547</v>
      </c>
      <c r="C11" s="6" t="s">
        <v>14</v>
      </c>
      <c r="D11" s="1"/>
      <c r="E11" s="13" t="s">
        <v>46</v>
      </c>
      <c r="F11" s="1"/>
      <c r="G11" s="15"/>
    </row>
    <row r="12" spans="1:7" s="23" customFormat="1" ht="26">
      <c r="A12" s="43"/>
      <c r="B12" s="5">
        <v>0.71527777777777779</v>
      </c>
      <c r="C12" s="6" t="s">
        <v>15</v>
      </c>
      <c r="D12" s="1"/>
      <c r="E12" s="13" t="s">
        <v>46</v>
      </c>
      <c r="F12" s="1"/>
      <c r="G12" s="15"/>
    </row>
    <row r="13" spans="1:7" ht="65">
      <c r="A13" s="41" t="s">
        <v>9</v>
      </c>
      <c r="B13" s="7">
        <v>0.71875</v>
      </c>
      <c r="C13" s="3" t="s">
        <v>27</v>
      </c>
      <c r="D13" s="3" t="s">
        <v>40</v>
      </c>
      <c r="E13" s="13" t="s">
        <v>46</v>
      </c>
      <c r="F13" s="3"/>
      <c r="G13" s="16"/>
    </row>
    <row r="14" spans="1:7" ht="26">
      <c r="A14" s="42"/>
      <c r="B14" s="7">
        <v>0.71944444444444444</v>
      </c>
      <c r="C14" s="8" t="s">
        <v>28</v>
      </c>
      <c r="D14" s="3"/>
      <c r="E14" s="13" t="s">
        <v>46</v>
      </c>
      <c r="F14" s="3" t="s">
        <v>0</v>
      </c>
      <c r="G14" s="16"/>
    </row>
    <row r="15" spans="1:7" ht="26">
      <c r="A15" s="42"/>
      <c r="B15" s="7">
        <v>0.71944444444444444</v>
      </c>
      <c r="C15" s="8" t="s">
        <v>20</v>
      </c>
      <c r="D15" s="3"/>
      <c r="E15" s="13" t="s">
        <v>46</v>
      </c>
      <c r="F15" s="3" t="s">
        <v>0</v>
      </c>
      <c r="G15" s="16"/>
    </row>
    <row r="16" spans="1:7" ht="25.5" customHeight="1">
      <c r="A16" s="42"/>
      <c r="B16" s="7">
        <v>0.72013888888888899</v>
      </c>
      <c r="C16" s="8" t="s">
        <v>45</v>
      </c>
      <c r="D16" s="3"/>
      <c r="E16" s="13" t="s">
        <v>46</v>
      </c>
      <c r="F16" s="3" t="s">
        <v>0</v>
      </c>
      <c r="G16" s="16" t="s">
        <v>41</v>
      </c>
    </row>
    <row r="17" spans="1:7" ht="78">
      <c r="A17" s="42"/>
      <c r="B17" s="7">
        <v>0.72083333333333333</v>
      </c>
      <c r="C17" s="8" t="s">
        <v>29</v>
      </c>
      <c r="D17" s="3"/>
      <c r="E17" s="13" t="s">
        <v>46</v>
      </c>
      <c r="F17" s="3" t="s">
        <v>0</v>
      </c>
      <c r="G17" s="16"/>
    </row>
    <row r="18" spans="1:7" ht="52">
      <c r="A18" s="42"/>
      <c r="B18" s="7">
        <v>0.72222222222222221</v>
      </c>
      <c r="C18" s="8" t="s">
        <v>30</v>
      </c>
      <c r="D18" s="3" t="s">
        <v>23</v>
      </c>
      <c r="E18" s="13" t="s">
        <v>46</v>
      </c>
      <c r="F18" s="3" t="s">
        <v>1</v>
      </c>
      <c r="G18" s="16" t="s">
        <v>42</v>
      </c>
    </row>
    <row r="19" spans="1:7" ht="26">
      <c r="A19" s="42"/>
      <c r="B19" s="7">
        <v>0.72777777777777775</v>
      </c>
      <c r="C19" s="8" t="s">
        <v>31</v>
      </c>
      <c r="D19" s="3" t="s">
        <v>32</v>
      </c>
      <c r="E19" s="13" t="s">
        <v>46</v>
      </c>
      <c r="F19" s="3" t="s">
        <v>0</v>
      </c>
      <c r="G19" s="16"/>
    </row>
    <row r="20" spans="1:7" ht="26">
      <c r="A20" s="42"/>
      <c r="B20" s="7">
        <v>0.7284722222222223</v>
      </c>
      <c r="C20" s="8" t="s">
        <v>33</v>
      </c>
      <c r="D20" s="3" t="s">
        <v>21</v>
      </c>
      <c r="E20" s="13" t="s">
        <v>46</v>
      </c>
      <c r="F20" s="3" t="s">
        <v>22</v>
      </c>
      <c r="G20" s="16"/>
    </row>
    <row r="21" spans="1:7" ht="91">
      <c r="A21" s="42"/>
      <c r="B21" s="7">
        <v>0.73055555555555562</v>
      </c>
      <c r="C21" s="8" t="s">
        <v>37</v>
      </c>
      <c r="D21" s="3" t="s">
        <v>21</v>
      </c>
      <c r="E21" s="13" t="s">
        <v>46</v>
      </c>
      <c r="F21" s="3" t="s">
        <v>0</v>
      </c>
      <c r="G21" s="16"/>
    </row>
    <row r="22" spans="1:7" ht="26">
      <c r="A22" s="43" t="s">
        <v>10</v>
      </c>
      <c r="B22" s="9">
        <v>0.73263888888888884</v>
      </c>
      <c r="C22" s="10" t="s">
        <v>34</v>
      </c>
      <c r="D22" s="1" t="s">
        <v>24</v>
      </c>
      <c r="E22" s="13" t="s">
        <v>46</v>
      </c>
      <c r="F22" s="1" t="s">
        <v>0</v>
      </c>
      <c r="G22" s="14"/>
    </row>
    <row r="23" spans="1:7" ht="15" customHeight="1">
      <c r="A23" s="43"/>
      <c r="B23" s="5">
        <v>0.73472222222222217</v>
      </c>
      <c r="C23" s="4" t="s">
        <v>26</v>
      </c>
      <c r="D23" s="1" t="s">
        <v>25</v>
      </c>
      <c r="E23" s="13" t="s">
        <v>46</v>
      </c>
      <c r="F23" s="1"/>
      <c r="G23" s="15" t="s">
        <v>35</v>
      </c>
    </row>
    <row r="24" spans="1:7" ht="15" customHeight="1">
      <c r="A24" s="44"/>
      <c r="B24" s="17"/>
      <c r="C24" s="18" t="s">
        <v>36</v>
      </c>
      <c r="D24" s="19"/>
      <c r="E24" s="20" t="s">
        <v>46</v>
      </c>
      <c r="F24" s="19"/>
      <c r="G24" s="21"/>
    </row>
  </sheetData>
  <mergeCells count="4">
    <mergeCell ref="A13:A21"/>
    <mergeCell ref="A22:A24"/>
    <mergeCell ref="A5:A12"/>
    <mergeCell ref="A4:B4"/>
  </mergeCells>
  <conditionalFormatting sqref="E5:E24">
    <cfRule type="containsText" dxfId="10" priority="37" operator="containsText" text="fehlt">
      <formula>NOT(ISERROR(SEARCH("fehlt",E5)))</formula>
    </cfRule>
    <cfRule type="containsText" dxfId="9" priority="38" operator="containsText" text="vorhanden">
      <formula>NOT(ISERROR(SEARCH("vorhanden",E5)))</formula>
    </cfRule>
    <cfRule type="containsText" dxfId="8" priority="2" operator="containsText" text="disponible">
      <formula>NOT(ISERROR(SEARCH("disponible",E5)))</formula>
    </cfRule>
  </conditionalFormatting>
  <conditionalFormatting sqref="E5">
    <cfRule type="containsText" dxfId="7" priority="4" operator="containsText" text="disponible">
      <formula>NOT(ISERROR(SEARCH("disponible",E5)))</formula>
    </cfRule>
  </conditionalFormatting>
  <conditionalFormatting sqref="E7">
    <cfRule type="containsText" dxfId="6" priority="3" operator="containsText" text="à trouver">
      <formula>NOT(ISERROR(SEARCH("à trouver",E7)))</formula>
    </cfRule>
  </conditionalFormatting>
  <conditionalFormatting sqref="E5:E20">
    <cfRule type="containsText" dxfId="0" priority="1" operator="containsText" text="à trouver">
      <formula>NOT(ISERROR(SEARCH("à trouver",E5)))</formula>
    </cfRule>
  </conditionalFormatting>
  <dataValidations count="1">
    <dataValidation type="list" allowBlank="1" showInputMessage="1" showErrorMessage="1" sqref="E5:E24" xr:uid="{00000000-0002-0000-0000-000000000000}">
      <formula1>"à trouver, disponible"</formula1>
    </dataValidation>
  </dataValidations>
  <pageMargins left="0.25" right="0.25" top="0.75" bottom="0.75" header="0.3" footer="0.3"/>
  <pageSetup paperSize="9" orientation="portrait" horizontalDpi="4294967293" verticalDpi="300" r:id="rId1"/>
  <headerFooter>
    <oddHeader>&amp;R&amp;10www.svss.ch/spiritofsport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Ablauf</vt:lpstr>
      <vt:lpstr>Leitung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Tschopp</dc:creator>
  <cp:lastModifiedBy>Céline Tschopp</cp:lastModifiedBy>
  <cp:lastPrinted>2020-02-27T16:34:56Z</cp:lastPrinted>
  <dcterms:created xsi:type="dcterms:W3CDTF">2020-02-20T14:08:17Z</dcterms:created>
  <dcterms:modified xsi:type="dcterms:W3CDTF">2020-03-18T20:36:53Z</dcterms:modified>
</cp:coreProperties>
</file>